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<sst xmlns="http://schemas.openxmlformats.org/spreadsheetml/2006/main" count="18" uniqueCount="18">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</sst>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>$D$14-700</f>
        <v>1313.0</v>
      </c>
      <c r="H7" s="2" t="n">
        <f t="shared" si="2"/>
        <v>28.0</v>
      </c>
      <c r="I7" s="2" t="n">
        <f t="shared" si="3"/>
        <v>1313.0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1313.0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28.0</v>
      </c>
      <c r="I9" s="2" t="n">
        <f t="shared" si="3"/>
        <v>1313.0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28.0</v>
      </c>
      <c r="I10" s="2" t="n">
        <f t="shared" si="3"/>
        <v>1313.0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28.0</v>
      </c>
      <c r="I11" s="3" t="n">
        <f t="shared" si="3"/>
        <v>1313.0</v>
      </c>
    </row>
    <row r="12" spans="2:9">
      <c r="F12" s="2" t="n">
        <f>SUM(F3:F11)</f>
        <v>3.0</v>
      </c>
      <c r="G12" s="4"/>
      <c r="H12" s="7" t="n">
        <f>547</f>
        <v>547.0</v>
      </c>
      <c r="I12" s="7" t="n">
        <f>I11</f>
        <v>1313.0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